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oliviamiaonew/Desktop/"/>
    </mc:Choice>
  </mc:AlternateContent>
  <xr:revisionPtr revIDLastSave="0" documentId="13_ncr:1_{E4B6CCB0-9988-3B4F-A596-1695945E0513}" xr6:coauthVersionLast="47" xr6:coauthVersionMax="47" xr10:uidLastSave="{00000000-0000-0000-0000-000000000000}"/>
  <bookViews>
    <workbookView xWindow="0" yWindow="760" windowWidth="30240" windowHeight="17580" activeTab="1" xr2:uid="{00000000-000D-0000-FFFF-FFFF00000000}"/>
  </bookViews>
  <sheets>
    <sheet name="报名表" sheetId="1" r:id="rId1"/>
    <sheet name="团队分工表" sheetId="2" r:id="rId2"/>
  </sheets>
  <calcPr calcId="0"/>
</workbook>
</file>

<file path=xl/sharedStrings.xml><?xml version="1.0" encoding="utf-8"?>
<sst xmlns="http://schemas.openxmlformats.org/spreadsheetml/2006/main" count="60" uniqueCount="56">
  <si>
    <t>编号</t>
  </si>
  <si>
    <t>作品/游戏名称</t>
  </si>
  <si>
    <t>投稿赛道</t>
  </si>
  <si>
    <t>投稿人姓名</t>
  </si>
  <si>
    <t>毕业年份</t>
  </si>
  <si>
    <t>投稿人类型</t>
  </si>
  <si>
    <t>*团队名称</t>
  </si>
  <si>
    <t>*团队规模</t>
  </si>
  <si>
    <t>*团队分工介绍</t>
  </si>
  <si>
    <t>投稿人
联系邮箱</t>
  </si>
  <si>
    <t>投稿人
联系电话</t>
  </si>
  <si>
    <t>*附录简历</t>
  </si>
  <si>
    <t>*游戏平台</t>
  </si>
  <si>
    <t>*游戏类型</t>
  </si>
  <si>
    <t>*游戏是否已上线</t>
  </si>
  <si>
    <t>*游戏上线时间</t>
  </si>
  <si>
    <t>例</t>
  </si>
  <si>
    <t>最好的一天</t>
  </si>
  <si>
    <t>主赛区-高校赛道</t>
  </si>
  <si>
    <t>《最好的一天》是一款2d横版平台跳跃游戏，使用UE4制作，故事发生在现代大学背景下，游戏主人公“我”通过历经冒险，最终收获美好友情的故事。</t>
  </si>
  <si>
    <t>王小明</t>
  </si>
  <si>
    <t>团队</t>
  </si>
  <si>
    <t>306一家亲</t>
  </si>
  <si>
    <t>PC,主机</t>
  </si>
  <si>
    <t>平台跳跃</t>
  </si>
  <si>
    <t>否</t>
  </si>
  <si>
    <t>无</t>
  </si>
  <si>
    <r>
      <t xml:space="preserve">作品亮点设计及介绍
</t>
    </r>
    <r>
      <rPr>
        <sz val="8"/>
        <color rgb="FFFFFFFF"/>
        <rFont val="微软雅黑"/>
        <family val="2"/>
        <charset val="134"/>
      </rPr>
      <t>请简明介绍游戏亮点或美术作品理念 200字以内</t>
    </r>
  </si>
  <si>
    <r>
      <t xml:space="preserve">*游戏icon
</t>
    </r>
    <r>
      <rPr>
        <sz val="8"/>
        <color rgb="FFFFFFFF"/>
        <rFont val="微软雅黑"/>
        <family val="2"/>
        <charset val="134"/>
      </rPr>
      <t>512*512px, 格式必须为jpg、png、jpeg, 10M以内以内</t>
    </r>
  </si>
  <si>
    <r>
      <t>*游戏封面图
1</t>
    </r>
    <r>
      <rPr>
        <sz val="8"/>
        <color rgb="FFFFFFFF"/>
        <rFont val="微软雅黑"/>
        <family val="2"/>
        <charset val="134"/>
      </rPr>
      <t>920*1080px, 格式必须为jpg、png、jpeg, 10M以内</t>
    </r>
  </si>
  <si>
    <r>
      <t xml:space="preserve">*游戏宣传视频
</t>
    </r>
    <r>
      <rPr>
        <sz val="8"/>
        <color rgb="FFFFFFFF"/>
        <rFont val="微软雅黑"/>
        <family val="2"/>
        <charset val="134"/>
      </rPr>
      <t>时长要求2分钟以内，1080P及以上清晰度，文件格式为MP4，大小推荐500M以内</t>
    </r>
  </si>
  <si>
    <r>
      <t xml:space="preserve">*游戏介绍PPT
</t>
    </r>
    <r>
      <rPr>
        <sz val="8"/>
        <color rgb="FFFFFFFF"/>
        <rFont val="微软雅黑"/>
        <family val="2"/>
        <charset val="134"/>
      </rPr>
      <t>PPT文件大小推荐500M以内</t>
    </r>
  </si>
  <si>
    <r>
      <t xml:space="preserve">*游戏试玩包体
</t>
    </r>
    <r>
      <rPr>
        <sz val="8"/>
        <color rgb="FFFFFFFF"/>
        <rFont val="微软雅黑"/>
        <family val="2"/>
        <charset val="134"/>
      </rPr>
      <t>上传符合赛道要求的试玩包体（zip文件）</t>
    </r>
  </si>
  <si>
    <r>
      <t xml:space="preserve">（可选）延展资料
</t>
    </r>
    <r>
      <rPr>
        <sz val="8"/>
        <color rgb="FFFFFFFF"/>
        <rFont val="微软雅黑"/>
        <family val="2"/>
        <charset val="134"/>
      </rPr>
      <t>相关资料的压缩包，建议1G以内</t>
    </r>
  </si>
  <si>
    <r>
      <rPr>
        <u/>
        <sz val="10"/>
        <color rgb="FF267EF0"/>
        <rFont val="微软雅黑"/>
        <family val="2"/>
        <charset val="134"/>
      </rPr>
      <t>wangxiaoming@qq.com</t>
    </r>
  </si>
  <si>
    <r>
      <rPr>
        <sz val="10"/>
        <color rgb="FF267EF0"/>
        <rFont val="微软雅黑"/>
        <family val="2"/>
        <charset val="134"/>
      </rPr>
      <t>王小明的简历.docx</t>
    </r>
  </si>
  <si>
    <t>已打包上传，文件名《最好的一天》
通过网盘分享的文件：最好的一天
链接: https://pan.baidu.com/s/1Nxlab2qL5k7jEKi0V3Vp_A?pwd=478a 提取码: 478a</t>
    <phoneticPr fontId="7" type="noConversion"/>
  </si>
  <si>
    <t>填写说明
1、所有投稿作品请参照案例填写第A列-第W列内容。
2、本活动页面投稿赛道仅限：主赛区-行业赛道（适用于行业独立游戏个人开发者、工作室、发行商等）、主赛区-高校赛道（适用于高校在校生及毕业3年内学生的一般游戏作品）、主赛区-AI创作赛道（适用于通过AI工具生成的AI原生游戏，其核心游戏规则及玩法设计通过AI创作生成）、主赛区-小游戏赛道（适用于通过小程序的方式进行呈现的游戏作品）。王者荣耀美术设计赛区、元梦之星赛区请跳转至对应活动页面报名参赛。
3、当投稿人类型为团队（即组队参与比赛）时，请务必完整提交sheet2的团队相关信息，如团队名称、团队规模、团队分工介绍等，详参案例。
4、若您对大赛有更多疑问，欢迎查阅大赛官网或加入官方QQ群进行问题咨询：1033874961
https://gameinstitute.qq.com/awards2025/rule</t>
    <phoneticPr fontId="7" type="noConversion"/>
  </si>
  <si>
    <t>成员姓名</t>
  </si>
  <si>
    <t>就读/毕业院校</t>
  </si>
  <si>
    <t>专业</t>
  </si>
  <si>
    <t>团队角色</t>
  </si>
  <si>
    <t>联系电话</t>
  </si>
  <si>
    <t>个人邮箱</t>
  </si>
  <si>
    <t>个人简历（如有）</t>
  </si>
  <si>
    <t>王小明</t>
    <phoneticPr fontId="7" type="noConversion"/>
  </si>
  <si>
    <t>清华</t>
    <phoneticPr fontId="7" type="noConversion"/>
  </si>
  <si>
    <t>设计学院</t>
  </si>
  <si>
    <t>游戏策划,叙事文案设计,游戏开发,技术美术,特效设计</t>
  </si>
  <si>
    <t>12312341234@qq.com</t>
    <phoneticPr fontId="7" type="noConversion"/>
  </si>
  <si>
    <t>李小龙</t>
    <phoneticPr fontId="7" type="noConversion"/>
  </si>
  <si>
    <t>北大</t>
    <phoneticPr fontId="7" type="noConversion"/>
  </si>
  <si>
    <t>角色设计,游戏策划,游戏美术,场景设计</t>
  </si>
  <si>
    <t>王美美</t>
    <phoneticPr fontId="7" type="noConversion"/>
  </si>
  <si>
    <t>人大</t>
    <phoneticPr fontId="7" type="noConversion"/>
  </si>
  <si>
    <t>技术美术,游戏策划,游戏开发,叙事文案设计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</si>
</sst>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theme="1"/>
      <name val="等线"/>
      <family val="2"/>
      <charset val="134"/>
      <scheme val="minor"/>
    </font>
    <font>
      <sz val="10"/>
      <color theme="1"/>
      <name val="微软雅黑"/>
      <family val="2"/>
      <charset val="134"/>
    </font>
    <font>
      <sz val="10"/>
      <color rgb="FFFFFFFF"/>
      <name val="微软雅黑"/>
      <family val="2"/>
      <charset val="134"/>
    </font>
    <font>
      <sz val="10"/>
      <color rgb="FF267EF0"/>
      <name val="微软雅黑"/>
      <family val="2"/>
      <charset val="134"/>
    </font>
    <font>
      <sz val="8"/>
      <color rgb="FFFFFFFF"/>
      <name val="微软雅黑"/>
      <family val="2"/>
      <charset val="134"/>
    </font>
    <font>
      <sz val="9"/>
      <name val="微软雅黑"/>
      <family val="2"/>
      <charset val="134"/>
    </font>
    <font>
      <u/>
      <sz val="10"/>
      <color rgb="FF267EF0"/>
      <name val="微软雅黑"/>
      <family val="2"/>
      <charset val="134"/>
    </font>
    <font>
      <sz val="9"/>
      <name val="等线"/>
      <family val="2"/>
      <charset val="134"/>
      <scheme val="minor"/>
    </font>
    <font>
      <sz val="12"/>
      <color theme="1"/>
      <name val="微软雅黑"/>
      <family val="2"/>
      <charset val="134"/>
    </font>
    <font>
      <u/>
      <sz val="10"/>
      <color theme="10"/>
      <name val="等线"/>
      <family val="2"/>
      <charset val="134"/>
      <scheme val="minor"/>
    </font>
    <font>
      <u/>
      <sz val="10"/>
      <color theme="1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0C306E"/>
        <bgColor auto="1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0" fillId="0" borderId="0" xfId="1" applyFont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0F2C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等线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weixin.qq.com/s?k=AJEAIQdfAAoeP9mjQ2AF4AhAbdAFw" TargetMode="External"/><Relationship Id="rId1" Type="http://schemas.openxmlformats.org/officeDocument/2006/relationships/hyperlink" Target="mailto:wangxiaoming@qq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12312341234@qq.com" TargetMode="External"/><Relationship Id="rId2" Type="http://schemas.openxmlformats.org/officeDocument/2006/relationships/hyperlink" Target="mailto:12312341234@qq.com" TargetMode="External"/><Relationship Id="rId1" Type="http://schemas.openxmlformats.org/officeDocument/2006/relationships/hyperlink" Target="mailto:1231234123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"/>
  <sheetViews>
    <sheetView workbookViewId="0">
      <pane ySplit="2" topLeftCell="A3" activePane="bottomLeft" state="frozen"/>
      <selection pane="bottomLeft" activeCell="G8" sqref="G8"/>
    </sheetView>
  </sheetViews>
  <sheetFormatPr baseColWidth="10" defaultRowHeight="16"/>
  <cols>
    <col min="1" max="1" width="4.796875" style="4" customWidth="1"/>
    <col min="2" max="2" width="20.59765625" style="4" customWidth="1"/>
    <col min="3" max="3" width="24.59765625" style="4" customWidth="1"/>
    <col min="4" max="4" width="32.19921875" style="4" customWidth="1"/>
    <col min="5" max="9" width="10.19921875" style="4" customWidth="1"/>
    <col min="10" max="10" width="18" style="4" customWidth="1"/>
    <col min="11" max="12" width="15.19921875" style="4" customWidth="1"/>
    <col min="13" max="13" width="10.19921875" style="4" customWidth="1"/>
    <col min="14" max="17" width="11" style="5"/>
    <col min="18" max="18" width="22.59765625" style="4" customWidth="1"/>
    <col min="19" max="19" width="26.59765625" style="4" customWidth="1"/>
    <col min="20" max="22" width="33.796875" style="4" customWidth="1"/>
    <col min="23" max="23" width="28.796875" style="4" customWidth="1"/>
    <col min="24" max="16384" width="11" style="5"/>
  </cols>
  <sheetData>
    <row r="1" spans="1:23" ht="192" customHeight="1">
      <c r="A1" s="11" t="s">
        <v>37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"/>
      <c r="O1" s="1"/>
      <c r="P1" s="2"/>
      <c r="Q1" s="2"/>
      <c r="R1" s="3"/>
      <c r="S1" s="3"/>
      <c r="W1" s="1"/>
    </row>
    <row r="2" spans="1:23" ht="46">
      <c r="A2" s="6" t="s">
        <v>0</v>
      </c>
      <c r="B2" s="6" t="s">
        <v>1</v>
      </c>
      <c r="C2" s="6" t="s">
        <v>2</v>
      </c>
      <c r="D2" s="7" t="s">
        <v>27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6" t="s">
        <v>12</v>
      </c>
      <c r="O2" s="7" t="s">
        <v>13</v>
      </c>
      <c r="P2" s="6" t="s">
        <v>14</v>
      </c>
      <c r="Q2" s="7" t="s">
        <v>15</v>
      </c>
      <c r="R2" s="7" t="s">
        <v>28</v>
      </c>
      <c r="S2" s="7" t="s">
        <v>29</v>
      </c>
      <c r="T2" s="7" t="s">
        <v>30</v>
      </c>
      <c r="U2" s="7" t="s">
        <v>31</v>
      </c>
      <c r="V2" s="7" t="s">
        <v>32</v>
      </c>
      <c r="W2" s="7" t="s">
        <v>33</v>
      </c>
    </row>
    <row r="3" spans="1:23" ht="55.5" customHeight="1">
      <c r="A3" s="4" t="s">
        <v>16</v>
      </c>
      <c r="B3" s="4" t="s">
        <v>17</v>
      </c>
      <c r="C3" s="8" t="s">
        <v>18</v>
      </c>
      <c r="D3" s="1" t="s">
        <v>19</v>
      </c>
      <c r="E3" s="4" t="s">
        <v>20</v>
      </c>
      <c r="F3" s="8">
        <v>2027</v>
      </c>
      <c r="G3" s="8" t="s">
        <v>21</v>
      </c>
      <c r="H3" s="4" t="s">
        <v>22</v>
      </c>
      <c r="I3" s="4">
        <v>4</v>
      </c>
      <c r="J3" s="1"/>
      <c r="K3" s="4" t="s">
        <v>34</v>
      </c>
      <c r="L3" s="1">
        <v>11112341234</v>
      </c>
      <c r="M3" s="9" t="s">
        <v>35</v>
      </c>
      <c r="N3" s="10" t="s">
        <v>23</v>
      </c>
      <c r="O3" s="4" t="s">
        <v>24</v>
      </c>
      <c r="P3" s="8" t="s">
        <v>25</v>
      </c>
      <c r="Q3" s="8" t="s">
        <v>26</v>
      </c>
      <c r="R3" s="13" t="s">
        <v>36</v>
      </c>
      <c r="S3" s="14"/>
      <c r="T3" s="14"/>
      <c r="U3" s="14"/>
      <c r="V3" s="14"/>
      <c r="W3" s="15"/>
    </row>
    <row r="4" spans="1:23">
      <c r="C4" s="8"/>
      <c r="F4" s="8"/>
      <c r="G4" s="8"/>
      <c r="N4" s="10"/>
      <c r="P4" s="8"/>
      <c r="Q4" s="8"/>
    </row>
    <row r="5" spans="1:23">
      <c r="C5" s="8"/>
      <c r="F5" s="8"/>
      <c r="G5" s="8"/>
      <c r="N5" s="10"/>
      <c r="P5" s="8"/>
      <c r="Q5" s="8"/>
    </row>
    <row r="6" spans="1:23">
      <c r="C6" s="8"/>
      <c r="F6" s="8"/>
      <c r="G6" s="8"/>
      <c r="N6" s="10"/>
      <c r="P6" s="8"/>
      <c r="Q6" s="8"/>
    </row>
    <row r="7" spans="1:23">
      <c r="C7" s="8"/>
      <c r="F7" s="8"/>
      <c r="G7" s="8"/>
      <c r="N7" s="10"/>
      <c r="P7" s="8"/>
      <c r="Q7" s="8"/>
    </row>
    <row r="8" spans="1:23">
      <c r="C8" s="8"/>
      <c r="F8" s="8"/>
      <c r="G8" s="8"/>
      <c r="N8" s="10"/>
      <c r="P8" s="8"/>
      <c r="Q8" s="8"/>
    </row>
    <row r="9" spans="1:23">
      <c r="C9" s="8"/>
      <c r="G9" s="8"/>
      <c r="N9" s="10"/>
      <c r="P9" s="8"/>
      <c r="Q9" s="8"/>
    </row>
    <row r="10" spans="1:23">
      <c r="C10" s="8"/>
      <c r="F10" s="8"/>
      <c r="G10" s="8"/>
      <c r="N10" s="10"/>
      <c r="P10" s="8"/>
      <c r="Q10" s="8"/>
    </row>
    <row r="11" spans="1:23">
      <c r="C11" s="8"/>
      <c r="F11" s="8"/>
      <c r="G11" s="8"/>
      <c r="N11" s="10"/>
      <c r="P11" s="8"/>
      <c r="Q11" s="8"/>
    </row>
    <row r="12" spans="1:23">
      <c r="C12" s="8"/>
      <c r="F12" s="8"/>
      <c r="G12" s="8"/>
      <c r="N12" s="10"/>
      <c r="P12" s="8"/>
      <c r="Q12" s="8"/>
    </row>
    <row r="13" spans="1:23">
      <c r="C13" s="8"/>
      <c r="F13" s="8"/>
      <c r="G13" s="8"/>
      <c r="N13" s="10"/>
      <c r="P13" s="8"/>
      <c r="Q13" s="8"/>
    </row>
    <row r="14" spans="1:23">
      <c r="C14" s="8"/>
      <c r="F14" s="8"/>
      <c r="G14" s="8"/>
      <c r="N14" s="10"/>
      <c r="P14" s="8"/>
      <c r="Q14" s="8"/>
    </row>
    <row r="15" spans="1:23">
      <c r="C15" s="8"/>
      <c r="F15" s="8"/>
      <c r="G15" s="8"/>
      <c r="N15" s="10"/>
      <c r="P15" s="8"/>
      <c r="Q15" s="8"/>
    </row>
    <row r="16" spans="1:23">
      <c r="C16" s="8"/>
      <c r="F16" s="8"/>
      <c r="G16" s="8"/>
      <c r="N16" s="10"/>
      <c r="P16" s="8"/>
      <c r="Q16" s="8"/>
    </row>
    <row r="17" spans="3:17">
      <c r="C17" s="8"/>
      <c r="F17" s="8"/>
      <c r="G17" s="8"/>
      <c r="N17" s="10"/>
      <c r="P17" s="8"/>
      <c r="Q17" s="8"/>
    </row>
    <row r="18" spans="3:17">
      <c r="C18" s="8"/>
      <c r="F18" s="8"/>
      <c r="G18" s="8"/>
      <c r="N18" s="10"/>
      <c r="P18" s="8"/>
      <c r="Q18" s="8"/>
    </row>
    <row r="19" spans="3:17">
      <c r="C19" s="8"/>
      <c r="F19" s="8"/>
      <c r="G19" s="8"/>
      <c r="N19" s="10"/>
      <c r="P19" s="8"/>
      <c r="Q19" s="8"/>
    </row>
    <row r="20" spans="3:17">
      <c r="C20" s="8"/>
      <c r="F20" s="8"/>
      <c r="G20" s="8"/>
      <c r="N20" s="10"/>
      <c r="P20" s="8"/>
      <c r="Q20" s="8"/>
    </row>
    <row r="21" spans="3:17">
      <c r="C21" s="8"/>
      <c r="F21" s="8"/>
      <c r="G21" s="8"/>
      <c r="N21" s="10"/>
      <c r="P21" s="8"/>
      <c r="Q21" s="8"/>
    </row>
    <row r="22" spans="3:17">
      <c r="C22" s="8"/>
      <c r="F22" s="8"/>
      <c r="G22" s="8"/>
      <c r="N22" s="10"/>
      <c r="P22" s="8"/>
      <c r="Q22" s="8"/>
    </row>
    <row r="23" spans="3:17">
      <c r="C23" s="8"/>
      <c r="F23" s="8"/>
      <c r="G23" s="8"/>
      <c r="N23" s="10"/>
      <c r="P23" s="8"/>
      <c r="Q23" s="8"/>
    </row>
    <row r="24" spans="3:17">
      <c r="C24" s="8"/>
      <c r="F24" s="8"/>
      <c r="G24" s="8"/>
      <c r="N24" s="10"/>
      <c r="P24" s="8"/>
      <c r="Q24" s="8"/>
    </row>
    <row r="25" spans="3:17">
      <c r="C25" s="8"/>
      <c r="F25" s="8"/>
      <c r="G25" s="8"/>
      <c r="N25" s="10"/>
      <c r="P25" s="8"/>
      <c r="Q25" s="8"/>
    </row>
    <row r="26" spans="3:17">
      <c r="C26" s="8"/>
      <c r="F26" s="8"/>
      <c r="G26" s="8"/>
      <c r="N26" s="10"/>
      <c r="P26" s="8"/>
      <c r="Q26" s="8"/>
    </row>
    <row r="27" spans="3:17">
      <c r="C27" s="8"/>
      <c r="F27" s="8"/>
      <c r="G27" s="8"/>
      <c r="N27" s="10"/>
      <c r="P27" s="8"/>
      <c r="Q27" s="8"/>
    </row>
    <row r="28" spans="3:17">
      <c r="C28" s="8"/>
      <c r="F28" s="8"/>
      <c r="G28" s="8"/>
      <c r="N28" s="10"/>
      <c r="P28" s="8"/>
      <c r="Q28" s="8"/>
    </row>
    <row r="29" spans="3:17">
      <c r="C29" s="8"/>
      <c r="F29" s="8"/>
      <c r="G29" s="8"/>
      <c r="N29" s="10"/>
      <c r="P29" s="8"/>
      <c r="Q29" s="8"/>
    </row>
    <row r="30" spans="3:17">
      <c r="C30" s="8"/>
      <c r="F30" s="8"/>
      <c r="G30" s="8"/>
      <c r="P30" s="8"/>
      <c r="Q30" s="8"/>
    </row>
    <row r="31" spans="3:17">
      <c r="C31" s="8"/>
      <c r="F31" s="8"/>
      <c r="G31" s="8"/>
      <c r="P31" s="8"/>
      <c r="Q31" s="8"/>
    </row>
    <row r="32" spans="3:17">
      <c r="C32" s="8"/>
      <c r="F32" s="8"/>
      <c r="G32" s="8"/>
      <c r="P32" s="8"/>
      <c r="Q32" s="8"/>
    </row>
    <row r="33" spans="3:17">
      <c r="C33" s="8"/>
      <c r="F33" s="8"/>
      <c r="G33" s="8"/>
      <c r="P33" s="8"/>
      <c r="Q33" s="8"/>
    </row>
    <row r="34" spans="3:17">
      <c r="C34" s="8"/>
      <c r="P34" s="4"/>
    </row>
    <row r="35" spans="3:17">
      <c r="C35" s="8"/>
      <c r="P35" s="4"/>
    </row>
    <row r="36" spans="3:17">
      <c r="C36" s="8"/>
      <c r="P36" s="4"/>
    </row>
    <row r="37" spans="3:17">
      <c r="P37" s="4"/>
    </row>
  </sheetData>
  <mergeCells count="2">
    <mergeCell ref="A1:M1"/>
    <mergeCell ref="R3:W3"/>
  </mergeCells>
  <phoneticPr fontId="7" type="noConversion"/>
  <dataValidations count="4">
    <dataValidation type="list" allowBlank="1" showInputMessage="1" showErrorMessage="1" sqref="G3:G33" xr:uid="{00000000-0002-0000-0000-000001000000}">
      <formula1>"个人,团队,"</formula1>
    </dataValidation>
    <dataValidation type="list" allowBlank="1" showInputMessage="1" showErrorMessage="1" sqref="N3:N29" xr:uid="{00000000-0002-0000-0000-000002000000}">
      <formula1>"PC,安卓,主机,iOS移动端,小游戏,VR,其他,"</formula1>
    </dataValidation>
    <dataValidation type="list" allowBlank="1" showInputMessage="1" showErrorMessage="1" sqref="P3:P33" xr:uid="{00000000-0002-0000-0000-000003000000}">
      <formula1>"否,是,"</formula1>
    </dataValidation>
    <dataValidation type="list" allowBlank="1" showInputMessage="1" showErrorMessage="1" sqref="C3:C1048576" xr:uid="{DBB6E89F-1990-A147-BC1C-A8E21AC4BB7A}">
      <formula1>"主赛区-行业赛道,主赛区-高校赛道,主赛区-AI创作赛道,主赛区-小游戏赛道"</formula1>
    </dataValidation>
  </dataValidations>
  <hyperlinks>
    <hyperlink ref="K3" r:id="rId1" xr:uid="{00000000-0004-0000-0000-000003000000}"/>
    <hyperlink ref="M3" r:id="rId2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A4970-EC8C-1544-8CF4-8B39B696ED3E}">
  <dimension ref="A1:G5"/>
  <sheetViews>
    <sheetView tabSelected="1" workbookViewId="0">
      <selection activeCell="C8" sqref="C8:D9"/>
    </sheetView>
  </sheetViews>
  <sheetFormatPr baseColWidth="10" defaultRowHeight="16"/>
  <cols>
    <col min="1" max="3" width="11" style="5"/>
    <col min="4" max="4" width="37.796875" style="5" customWidth="1"/>
    <col min="5" max="5" width="33.796875" style="5" customWidth="1"/>
    <col min="6" max="6" width="31.19921875" style="5" customWidth="1"/>
    <col min="7" max="7" width="19" style="5" customWidth="1"/>
    <col min="8" max="16384" width="11" style="5"/>
  </cols>
  <sheetData>
    <row r="1" spans="1:7">
      <c r="A1" s="5" t="s">
        <v>38</v>
      </c>
      <c r="B1" s="5" t="s">
        <v>39</v>
      </c>
      <c r="C1" s="5" t="s">
        <v>40</v>
      </c>
      <c r="D1" s="5" t="s">
        <v>41</v>
      </c>
      <c r="E1" s="5" t="s">
        <v>42</v>
      </c>
      <c r="F1" s="5" t="s">
        <v>43</v>
      </c>
      <c r="G1" s="5" t="s">
        <v>44</v>
      </c>
    </row>
    <row r="2" spans="1:7">
      <c r="A2" s="5" t="s">
        <v>45</v>
      </c>
      <c r="B2" s="5" t="s">
        <v>46</v>
      </c>
      <c r="C2" s="5" t="s">
        <v>47</v>
      </c>
      <c r="D2" s="10" t="s">
        <v>48</v>
      </c>
      <c r="E2" s="5">
        <v>12312341234</v>
      </c>
      <c r="F2" s="16" t="s">
        <v>49</v>
      </c>
    </row>
    <row r="3" spans="1:7">
      <c r="A3" s="5" t="s">
        <v>50</v>
      </c>
      <c r="B3" s="5" t="s">
        <v>51</v>
      </c>
      <c r="C3" s="5" t="s">
        <v>47</v>
      </c>
      <c r="D3" s="10" t="s">
        <v>52</v>
      </c>
      <c r="E3" s="5">
        <v>12312351235</v>
      </c>
      <c r="F3" s="16" t="s">
        <v>49</v>
      </c>
    </row>
    <row r="4" spans="1:7">
      <c r="A4" s="5" t="s">
        <v>53</v>
      </c>
      <c r="B4" s="5" t="s">
        <v>54</v>
      </c>
      <c r="C4" s="5" t="s">
        <v>47</v>
      </c>
      <c r="D4" s="10" t="s">
        <v>55</v>
      </c>
      <c r="E4" s="5">
        <v>12312361236</v>
      </c>
      <c r="F4" s="16" t="s">
        <v>49</v>
      </c>
    </row>
    <row r="5" spans="1:7">
      <c r="D5" s="10"/>
    </row>
  </sheetData>
  <phoneticPr fontId="7" type="noConversion"/>
  <dataValidations count="1">
    <dataValidation type="list" allowBlank="1" showInputMessage="1" showErrorMessage="1" sqref="D2:D5" xr:uid="{EF84329C-EE47-2A4F-B2B7-FCD59AABE948}">
      <formula1>"游戏策划,游戏开发,游戏美术,角色设计,场景设计,动画设计,特效设计,技术美术,叙事文案设计,"</formula1>
    </dataValidation>
  </dataValidations>
  <hyperlinks>
    <hyperlink ref="F2" r:id="rId1" xr:uid="{529E2D46-2390-3344-8A55-CE965A5B2256}"/>
    <hyperlink ref="F3:F4" r:id="rId2" display="12312341234@qq.com" xr:uid="{5A84B2B6-F450-ED42-A4E4-0C48567D10FA}"/>
    <hyperlink ref="F3" r:id="rId3" xr:uid="{8312DCF0-79EC-EC42-9F51-6C8FB879712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团队分工表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T127249</cp:lastModifiedBy>
  <dcterms:created xsi:type="dcterms:W3CDTF">2025-07-07T14:52:38Z</dcterms:created>
  <dcterms:modified xsi:type="dcterms:W3CDTF">2025-07-09T03:01:44Z</dcterms:modified>
</cp:coreProperties>
</file>